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3P077\kenpo$\a01：方針管理\002_週報\2024年度R06\002_医療保険G\010：課題テーマ\20240401_マイナ保険証切替計画\20240730_新帳票\マイナンバー変更\"/>
    </mc:Choice>
  </mc:AlternateContent>
  <xr:revisionPtr revIDLastSave="0" documentId="13_ncr:1_{756B24A9-274D-441D-B8F1-404AA3F3A85F}" xr6:coauthVersionLast="47" xr6:coauthVersionMax="47" xr10:uidLastSave="{00000000-0000-0000-0000-000000000000}"/>
  <bookViews>
    <workbookView xWindow="1290" yWindow="30" windowWidth="14430" windowHeight="15630" xr2:uid="{00000000-000D-0000-FFFF-FFFF00000000}"/>
  </bookViews>
  <sheets>
    <sheet name="MN変更届．xlsx" sheetId="3" r:id="rId1"/>
  </sheets>
  <definedNames>
    <definedName name="_xlnm._FilterDatabase" localSheetId="0" hidden="1">'MN変更届．xlsx'!$AG$7:$AG$28</definedName>
    <definedName name="_xlnm.Print_Area" localSheetId="0">'MN変更届．xlsx'!$A$1:$AD$97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<sst xmlns="http://schemas.openxmlformats.org/spreadsheetml/2006/main" count="125" uniqueCount="104">
  <si>
    <t>豊田自動織機健康保険組合  御中</t>
    <rPh sb="14" eb="16">
      <t>オンチュウ</t>
    </rPh>
    <phoneticPr fontId="1"/>
  </si>
  <si>
    <t>提出日</t>
    <rPh sb="0" eb="2">
      <t>テイシュツ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</si>
  <si>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</si>
  <si>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</si>
  <si>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</si>
  <si>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株式会社豊田自動織機</t>
  </si>
  <si>
    <t>1</t>
    <phoneticPr fontId="1"/>
  </si>
  <si>
    <t>被保険者記入欄</t>
  </si>
  <si>
    <t>記号</t>
    <rPh sb="0" eb="1">
      <t>キゴウ</t>
    </rPh>
    <rPh sb="1" eb="2">
      <t>ゴウ</t>
    </rPh>
    <phoneticPr fontId="1"/>
  </si>
  <si>
    <t>番号</t>
    <rPh sb="0" eb="1">
      <t>バン</t>
    </rPh>
    <rPh sb="1" eb="2">
      <t>ゴウ</t>
    </rPh>
    <phoneticPr fontId="1"/>
  </si>
  <si>
    <t>豊田自動織機労働組合</t>
  </si>
  <si>
    <t>2</t>
    <phoneticPr fontId="1"/>
  </si>
  <si>
    <t>会社名</t>
    <rPh sb="0" eb="2">
      <t>カイシャ</t>
    </rPh>
    <rPh sb="2" eb="3">
      <t>ナ</t>
    </rPh>
    <phoneticPr fontId="1"/>
  </si>
  <si>
    <t>所　属</t>
    <rPh sb="0" eb="3">
      <t>ショゾク</t>
    </rPh>
    <phoneticPr fontId="1"/>
  </si>
  <si>
    <t>株式会社サンバレー</t>
  </si>
  <si>
    <t>3</t>
  </si>
  <si>
    <t>変更理由</t>
    <rPh sb="0" eb="2">
      <t>ヘンコウ</t>
    </rPh>
    <rPh sb="2" eb="4">
      <t>リユウ</t>
    </rPh>
    <phoneticPr fontId="1"/>
  </si>
  <si>
    <t>医療法人豊田会 刈谷豊田総合病院</t>
  </si>
  <si>
    <t>4</t>
  </si>
  <si>
    <t>（該当する□に✔）</t>
    <rPh sb="1" eb="3">
      <t>ガイトウ</t>
    </rPh>
    <phoneticPr fontId="1"/>
  </si>
  <si>
    <t>博愛ナーシングヴィラ</t>
    <phoneticPr fontId="1"/>
  </si>
  <si>
    <t>5</t>
  </si>
  <si>
    <t>株式会社豊田自動織機ITソリューションズ</t>
  </si>
  <si>
    <t>6</t>
  </si>
  <si>
    <t>株式会社ユニカ</t>
  </si>
  <si>
    <t>7</t>
  </si>
  <si>
    <t>ミヅホ工業株式会社</t>
  </si>
  <si>
    <t>2028</t>
  </si>
  <si>
    <t>8</t>
  </si>
  <si>
    <t>株式会社アルテックス</t>
  </si>
  <si>
    <t>2029</t>
  </si>
  <si>
    <t>9</t>
  </si>
  <si>
    <t>株式会社ハラテックス</t>
  </si>
  <si>
    <t>2030</t>
  </si>
  <si>
    <t>10</t>
  </si>
  <si>
    <t>株式会社半田キャスティング</t>
  </si>
  <si>
    <t>11</t>
  </si>
  <si>
    <t>イヅミ工業株式会社</t>
  </si>
  <si>
    <t>12</t>
  </si>
  <si>
    <t>株式会社長尾工業</t>
  </si>
  <si>
    <t>13</t>
  </si>
  <si>
    <t>仁科工業株式会社</t>
  </si>
  <si>
    <t>14</t>
  </si>
  <si>
    <t>株式会社サンスタッフ</t>
  </si>
  <si>
    <t>15</t>
  </si>
  <si>
    <t>株式会社エスケイエム</t>
  </si>
  <si>
    <t>21</t>
  </si>
  <si>
    <t>1.</t>
  </si>
  <si>
    <t>注意事項</t>
    <rPh sb="0" eb="2">
      <t>チュウイ</t>
    </rPh>
    <rPh sb="2" eb="4">
      <t>ジコウ</t>
    </rPh>
    <phoneticPr fontId="1"/>
  </si>
  <si>
    <t>29</t>
  </si>
  <si>
    <t>30</t>
  </si>
  <si>
    <t>31</t>
  </si>
  <si>
    <t>2.</t>
    <phoneticPr fontId="1"/>
  </si>
  <si>
    <t>個人情報について</t>
    <rPh sb="0" eb="2">
      <t>コジン</t>
    </rPh>
    <rPh sb="2" eb="4">
      <t>ジョウホウ</t>
    </rPh>
    <phoneticPr fontId="1"/>
  </si>
  <si>
    <t>ご記入いただいた個人情報は、健保組合からのご案内や保険給付金等の支払いに使用する場合</t>
    <rPh sb="1" eb="3">
      <t>キニュウ</t>
    </rPh>
    <rPh sb="8" eb="10">
      <t>コジン</t>
    </rPh>
    <rPh sb="10" eb="12">
      <t>ジョウホウ</t>
    </rPh>
    <rPh sb="14" eb="15">
      <t>ケン</t>
    </rPh>
    <rPh sb="15" eb="16">
      <t>ホ</t>
    </rPh>
    <rPh sb="16" eb="18">
      <t>クミアイ</t>
    </rPh>
    <rPh sb="22" eb="24">
      <t>アンナイ</t>
    </rPh>
    <rPh sb="25" eb="27">
      <t>ホケン</t>
    </rPh>
    <rPh sb="27" eb="29">
      <t>キュウフ</t>
    </rPh>
    <rPh sb="29" eb="30">
      <t>キン</t>
    </rPh>
    <rPh sb="30" eb="31">
      <t>トウ</t>
    </rPh>
    <rPh sb="32" eb="34">
      <t>シハライ</t>
    </rPh>
    <rPh sb="36" eb="38">
      <t>シヨウ</t>
    </rPh>
    <rPh sb="40" eb="42">
      <t>バアイ</t>
    </rPh>
    <phoneticPr fontId="1"/>
  </si>
  <si>
    <t>があります。詳しくは　https://www.shokki-kenpo.jp/policy/　をご覧ください。</t>
    <rPh sb="6" eb="7">
      <t>クワ</t>
    </rPh>
    <rPh sb="49" eb="50">
      <t>ラン</t>
    </rPh>
    <phoneticPr fontId="1"/>
  </si>
  <si>
    <t>健保記入欄</t>
    <rPh sb="0" eb="2">
      <t>ケンポ</t>
    </rPh>
    <rPh sb="2" eb="4">
      <t>キニュウ</t>
    </rPh>
    <rPh sb="4" eb="5">
      <t>ラン</t>
    </rPh>
    <phoneticPr fontId="1"/>
  </si>
  <si>
    <t>決　　裁</t>
    <rPh sb="0" eb="4">
      <t>ケッサイ</t>
    </rPh>
    <phoneticPr fontId="1"/>
  </si>
  <si>
    <t>事務長</t>
    <rPh sb="0" eb="3">
      <t>ジムチョウ</t>
    </rPh>
    <phoneticPr fontId="1"/>
  </si>
  <si>
    <t>ＧＭ</t>
    <phoneticPr fontId="1"/>
  </si>
  <si>
    <t>担当</t>
    <rPh sb="0" eb="2">
      <t>タントウ</t>
    </rPh>
    <phoneticPr fontId="1"/>
  </si>
  <si>
    <t>紛失</t>
    <rPh sb="0" eb="2">
      <t>フンシツ</t>
    </rPh>
    <phoneticPr fontId="1"/>
  </si>
  <si>
    <t>盗難</t>
    <rPh sb="0" eb="2">
      <t>トウナン</t>
    </rPh>
    <phoneticPr fontId="1"/>
  </si>
  <si>
    <t>その他</t>
    <rPh sb="2" eb="3">
      <t>タ</t>
    </rPh>
    <phoneticPr fontId="1"/>
  </si>
  <si>
    <t>マイナンバーを変更した人</t>
    <rPh sb="7" eb="9">
      <t>ヘンコウ</t>
    </rPh>
    <rPh sb="11" eb="12">
      <t>ヒト</t>
    </rPh>
    <phoneticPr fontId="1"/>
  </si>
  <si>
    <t>続　柄</t>
    <rPh sb="0" eb="1">
      <t>ゾク</t>
    </rPh>
    <rPh sb="2" eb="3">
      <t>エ</t>
    </rPh>
    <phoneticPr fontId="1"/>
  </si>
  <si>
    <t>個人番号（マ イ ナ ン バ ー） 変 更 届</t>
    <rPh sb="0" eb="4">
      <t>コジンバンゴウ</t>
    </rPh>
    <rPh sb="18" eb="19">
      <t>ヘン</t>
    </rPh>
    <rPh sb="20" eb="21">
      <t>サラ</t>
    </rPh>
    <rPh sb="22" eb="23">
      <t>トド</t>
    </rPh>
    <phoneticPr fontId="1"/>
  </si>
  <si>
    <t>　ご提出ください。</t>
    <rPh sb="2" eb="4">
      <t>テイシュツ</t>
    </rPh>
    <phoneticPr fontId="1"/>
  </si>
  <si>
    <t>・記入はデータ入力またはボールペンで記入し、書き損じた場合は訂正個所に訂正印を押してください。</t>
    <rPh sb="7" eb="9">
      <t>ニュウリョク</t>
    </rPh>
    <rPh sb="18" eb="20">
      <t>キニュウ</t>
    </rPh>
    <rPh sb="22" eb="23">
      <t>カ</t>
    </rPh>
    <rPh sb="24" eb="25">
      <t>ソン</t>
    </rPh>
    <rPh sb="27" eb="29">
      <t>バアイ</t>
    </rPh>
    <phoneticPr fontId="1"/>
  </si>
  <si>
    <t>株式会社サンリバー</t>
    <rPh sb="0" eb="4">
      <t>カブシキガイシャ</t>
    </rPh>
    <phoneticPr fontId="1"/>
  </si>
  <si>
    <t>任意継続被保険者</t>
    <rPh sb="0" eb="2">
      <t>ニンイ</t>
    </rPh>
    <rPh sb="2" eb="4">
      <t>ケイゾク</t>
    </rPh>
    <rPh sb="4" eb="8">
      <t>ヒホケンシャ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</si>
  <si>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</si>
  <si>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</si>
  <si>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r>
      <t>・</t>
    </r>
    <r>
      <rPr>
        <b/>
        <sz val="11"/>
        <rFont val="游ゴシック"/>
        <family val="3"/>
        <charset val="128"/>
      </rPr>
      <t>個人番号申請専用封筒を印刷</t>
    </r>
    <r>
      <rPr>
        <sz val="11"/>
        <rFont val="游ゴシック"/>
        <family val="3"/>
        <charset val="128"/>
      </rPr>
      <t>（下記ページ）し、</t>
    </r>
    <r>
      <rPr>
        <b/>
        <sz val="11"/>
        <rFont val="游ゴシック"/>
        <family val="3"/>
        <charset val="128"/>
      </rPr>
      <t>個人番号（マイナンバー）ありの住民票（原本）を入れて</t>
    </r>
    <rPh sb="1" eb="3">
      <t>コジン</t>
    </rPh>
    <rPh sb="3" eb="5">
      <t>バンゴウ</t>
    </rPh>
    <rPh sb="5" eb="7">
      <t>シンセイ</t>
    </rPh>
    <rPh sb="7" eb="9">
      <t>センヨウ</t>
    </rPh>
    <rPh sb="9" eb="11">
      <t>フウトウ</t>
    </rPh>
    <rPh sb="12" eb="14">
      <t>インサツ</t>
    </rPh>
    <rPh sb="15" eb="17">
      <t>カキ</t>
    </rPh>
    <rPh sb="23" eb="25">
      <t>コジン</t>
    </rPh>
    <rPh sb="25" eb="27">
      <t>バンゴウ</t>
    </rPh>
    <rPh sb="38" eb="41">
      <t>ジュウミンヒョウ</t>
    </rPh>
    <rPh sb="42" eb="44">
      <t>ゲンポン</t>
    </rPh>
    <rPh sb="46" eb="47">
      <t>イ</t>
    </rPh>
    <phoneticPr fontId="1"/>
  </si>
  <si>
    <t>被保険者
氏名</t>
    <rPh sb="5" eb="7">
      <t>シメイ</t>
    </rPh>
    <phoneticPr fontId="1"/>
  </si>
  <si>
    <t>（R6.12.2　改訂）</t>
    <phoneticPr fontId="1"/>
  </si>
  <si>
    <t>内線番号</t>
    <rPh sb="0" eb="2">
      <t>ナイセン</t>
    </rPh>
    <rPh sb="2" eb="4">
      <t>バンゴウ</t>
    </rPh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</si>
  <si>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</si>
  <si>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　上記申請内容について証明致します。</t>
    <rPh sb="1" eb="3">
      <t>ジョウキ</t>
    </rPh>
    <rPh sb="3" eb="5">
      <t>シンセイ</t>
    </rPh>
    <rPh sb="5" eb="7">
      <t>ナイヨウ</t>
    </rPh>
    <rPh sb="11" eb="13">
      <t>ショウメイ</t>
    </rPh>
    <rPh sb="13" eb="14">
      <t>イタ</t>
    </rPh>
    <phoneticPr fontId="1"/>
  </si>
  <si>
    <t xml:space="preserve">事業所
</t>
    <rPh sb="0" eb="3">
      <t>ジギョウショ</t>
    </rPh>
    <phoneticPr fontId="1"/>
  </si>
  <si>
    <t>所在地</t>
    <rPh sb="0" eb="3">
      <t>ショザイチ</t>
    </rPh>
    <phoneticPr fontId="1"/>
  </si>
  <si>
    <t>名  称</t>
    <rPh sb="0" eb="1">
      <t>ナ</t>
    </rPh>
    <rPh sb="3" eb="4">
      <t>ショウ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</si>
  <si>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</si>
  <si>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（織機の各工場は総務部（室）長）</t>
    <rPh sb="1" eb="3">
      <t>ショッキ</t>
    </rPh>
    <rPh sb="4" eb="7">
      <t>カクコウジョウ</t>
    </rPh>
    <rPh sb="8" eb="10">
      <t>ソウム</t>
    </rPh>
    <rPh sb="10" eb="11">
      <t>ブ</t>
    </rPh>
    <rPh sb="12" eb="13">
      <t>シツ</t>
    </rPh>
    <rPh sb="14" eb="15">
      <t>チョウ</t>
    </rPh>
    <phoneticPr fontId="1"/>
  </si>
  <si>
    <t>総務受付印</t>
    <rPh sb="0" eb="2">
      <t>ソウム</t>
    </rPh>
    <rPh sb="2" eb="4">
      <t>ウケツケ</t>
    </rPh>
    <rPh sb="4" eb="5">
      <t>イン</t>
    </rPh>
    <phoneticPr fontId="1"/>
  </si>
  <si>
    <t>健保受付印</t>
    <phoneticPr fontId="1"/>
  </si>
  <si>
    <t>お問い合わせ先：〒448-0847　愛知県刈谷市宝町８丁目１番地　</t>
    <phoneticPr fontId="1"/>
  </si>
  <si>
    <t>豊田自動織機健康保険組合　医療保険グループ　℡0566-21-7784（内線70-4611）</t>
    <phoneticPr fontId="1"/>
  </si>
  <si>
    <t>ALSO株式会社</t>
    <phoneticPr fontId="1"/>
  </si>
  <si>
    <t>トヨタL&amp;F静岡株式会社</t>
    <phoneticPr fontId="1"/>
  </si>
  <si>
    <t>株式会社豊田自動織機ウェルサポート</t>
  </si>
  <si>
    <t>株式会社シャインズ</t>
    <phoneticPr fontId="1"/>
  </si>
  <si>
    <t>日</t>
    <rPh sb="0" eb="1">
      <t>ニチ</t>
    </rPh>
    <phoneticPr fontId="1"/>
  </si>
  <si>
    <t>2024</t>
    <phoneticPr fontId="1"/>
  </si>
  <si>
    <t>2025</t>
    <phoneticPr fontId="1"/>
  </si>
  <si>
    <t>2026</t>
    <phoneticPr fontId="1"/>
  </si>
  <si>
    <t>2027</t>
    <phoneticPr fontId="1"/>
  </si>
  <si>
    <t>2031</t>
  </si>
  <si>
    <t>2032</t>
  </si>
  <si>
    <t>2033</t>
  </si>
  <si>
    <t>2034</t>
  </si>
  <si>
    <t>4</t>
    <phoneticPr fontId="1"/>
  </si>
  <si>
    <r>
      <rPr>
        <sz val="14"/>
        <rFont val="游ゴシック"/>
        <family val="3"/>
        <charset val="128"/>
      </rPr>
      <t>[</t>
    </r>
    <r>
      <rPr>
        <sz val="12"/>
        <rFont val="游ゴシック"/>
        <family val="3"/>
        <charset val="128"/>
      </rPr>
      <t>　　　　　　</t>
    </r>
    <r>
      <rPr>
        <sz val="14"/>
        <rFont val="游ゴシック"/>
        <family val="3"/>
        <charset val="128"/>
      </rPr>
      <t>]</t>
    </r>
    <phoneticPr fontId="1"/>
  </si>
  <si>
    <t>記号・番号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</si>
</sst>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22"/>
      <name val="游ゴシック"/>
      <family val="3"/>
      <charset val="128"/>
    </font>
    <font>
      <sz val="18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0" tint="-0.34998626667073579"/>
      <name val="游ゴシック"/>
      <family val="3"/>
      <charset val="128"/>
    </font>
    <font>
      <sz val="11"/>
      <color theme="0" tint="-0.34998626667073579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20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0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textRotation="255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/>
    <xf numFmtId="49" fontId="2" fillId="0" borderId="13" xfId="0" applyNumberFormat="1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0" xfId="0" applyFont="1" applyAlignment="1">
      <alignment horizontal="center"/>
    </xf>
    <xf numFmtId="49" fontId="6" fillId="0" borderId="26" xfId="0" applyNumberFormat="1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centerContinuous" vertical="center"/>
    </xf>
    <xf numFmtId="49" fontId="6" fillId="0" borderId="29" xfId="0" applyNumberFormat="1" applyFont="1" applyBorder="1"/>
    <xf numFmtId="49" fontId="6" fillId="0" borderId="0" xfId="0" applyNumberFormat="1" applyFont="1" applyBorder="1"/>
    <xf numFmtId="49" fontId="6" fillId="0" borderId="30" xfId="0" applyNumberFormat="1" applyFont="1" applyBorder="1"/>
    <xf numFmtId="49" fontId="6" fillId="0" borderId="31" xfId="0" applyNumberFormat="1" applyFont="1" applyBorder="1"/>
    <xf numFmtId="49" fontId="6" fillId="0" borderId="22" xfId="0" applyNumberFormat="1" applyFont="1" applyBorder="1"/>
    <xf numFmtId="49" fontId="6" fillId="0" borderId="32" xfId="0" applyNumberFormat="1" applyFont="1" applyBorder="1"/>
    <xf numFmtId="0" fontId="11" fillId="0" borderId="0" xfId="0" applyFont="1" applyAlignment="1">
      <alignment horizontal="right" vertical="center"/>
    </xf>
    <xf numFmtId="49" fontId="11" fillId="0" borderId="0" xfId="0" applyNumberFormat="1" applyFont="1" applyBorder="1"/>
    <xf numFmtId="49" fontId="6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49" fontId="6" fillId="0" borderId="7" xfId="0" applyNumberFormat="1" applyFont="1" applyBorder="1" applyAlignment="1" applyProtection="1">
      <alignment horizontal="centerContinuous" vertical="center"/>
    </xf>
    <xf numFmtId="49" fontId="6" fillId="0" borderId="33" xfId="0" applyNumberFormat="1" applyFont="1" applyBorder="1" applyAlignment="1" applyProtection="1">
      <alignment horizontal="centerContinuous" vertical="center"/>
    </xf>
    <xf numFmtId="49" fontId="6" fillId="0" borderId="17" xfId="0" applyNumberFormat="1" applyFont="1" applyBorder="1" applyAlignment="1" applyProtection="1">
      <alignment horizontal="centerContinuous" vertical="center"/>
    </xf>
    <xf numFmtId="49" fontId="6" fillId="0" borderId="18" xfId="0" applyNumberFormat="1" applyFont="1" applyBorder="1" applyAlignment="1" applyProtection="1">
      <alignment horizontal="centerContinuous" vertical="center"/>
    </xf>
    <xf numFmtId="49" fontId="6" fillId="0" borderId="16" xfId="0" applyNumberFormat="1" applyFont="1" applyBorder="1" applyAlignment="1" applyProtection="1">
      <alignment horizontal="center" vertical="center" textRotation="255"/>
    </xf>
    <xf numFmtId="0" fontId="2" fillId="0" borderId="17" xfId="0" applyFont="1" applyBorder="1" applyAlignment="1" applyProtection="1">
      <alignment horizontal="center" vertical="center"/>
    </xf>
    <xf numFmtId="49" fontId="7" fillId="0" borderId="17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Continuous" vertical="center"/>
    </xf>
    <xf numFmtId="0" fontId="2" fillId="0" borderId="19" xfId="0" applyFont="1" applyBorder="1" applyAlignment="1" applyProtection="1">
      <alignment horizontal="centerContinuous" vertical="center"/>
    </xf>
    <xf numFmtId="0" fontId="2" fillId="0" borderId="20" xfId="0" applyFont="1" applyBorder="1" applyAlignment="1" applyProtection="1">
      <alignment horizontal="centerContinuous" vertical="center"/>
    </xf>
    <xf numFmtId="0" fontId="11" fillId="0" borderId="21" xfId="0" applyFont="1" applyBorder="1" applyAlignment="1" applyProtection="1">
      <alignment horizontal="centerContinuous" vertical="center"/>
    </xf>
    <xf numFmtId="0" fontId="2" fillId="0" borderId="22" xfId="0" applyFont="1" applyBorder="1" applyAlignment="1" applyProtection="1">
      <alignment horizontal="centerContinuous" vertical="center"/>
    </xf>
    <xf numFmtId="0" fontId="11" fillId="0" borderId="22" xfId="0" applyFont="1" applyBorder="1" applyAlignment="1" applyProtection="1">
      <alignment horizontal="centerContinuous" vertical="center"/>
    </xf>
    <xf numFmtId="0" fontId="11" fillId="0" borderId="23" xfId="0" applyFont="1" applyBorder="1" applyAlignment="1" applyProtection="1">
      <alignment horizontal="centerContinuous" vertical="center"/>
    </xf>
    <xf numFmtId="0" fontId="2" fillId="0" borderId="24" xfId="0" applyFont="1" applyBorder="1" applyAlignment="1" applyProtection="1">
      <alignment horizontal="centerContinuous" vertical="center"/>
    </xf>
    <xf numFmtId="0" fontId="2" fillId="2" borderId="12" xfId="0" applyFont="1" applyFill="1" applyBorder="1" applyAlignment="1" applyProtection="1">
      <alignment horizontal="centerContinuous"/>
    </xf>
    <xf numFmtId="0" fontId="2" fillId="0" borderId="25" xfId="0" applyFont="1" applyBorder="1" applyAlignment="1" applyProtection="1">
      <alignment horizontal="centerContinuous" vertical="center"/>
    </xf>
    <xf numFmtId="0" fontId="11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2" fillId="2" borderId="0" xfId="0" applyFont="1" applyFill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10" fillId="0" borderId="9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2" fillId="0" borderId="54" xfId="0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 applyProtection="1">
      <alignment horizontal="center" vertical="center" textRotation="255"/>
    </xf>
    <xf numFmtId="0" fontId="6" fillId="2" borderId="50" xfId="0" applyFont="1" applyFill="1" applyBorder="1" applyAlignment="1" applyProtection="1">
      <alignment horizontal="center" vertical="center" textRotation="255"/>
    </xf>
    <xf numFmtId="0" fontId="6" fillId="2" borderId="51" xfId="0" applyFont="1" applyFill="1" applyBorder="1" applyAlignment="1" applyProtection="1">
      <alignment horizontal="center" vertical="center" textRotation="255"/>
    </xf>
    <xf numFmtId="49" fontId="6" fillId="0" borderId="4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7" fillId="0" borderId="48" xfId="0" applyNumberFormat="1" applyFont="1" applyBorder="1" applyAlignment="1" applyProtection="1">
      <alignment horizontal="center" vertical="center" shrinkToFit="1"/>
      <protection locked="0"/>
    </xf>
    <xf numFmtId="49" fontId="7" fillId="0" borderId="42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49" fontId="11" fillId="0" borderId="34" xfId="0" applyNumberFormat="1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49" fontId="6" fillId="0" borderId="37" xfId="0" applyNumberFormat="1" applyFont="1" applyBorder="1" applyAlignment="1" applyProtection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17" fillId="0" borderId="12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13</xdr:row>
          <xdr:rowOff>0</xdr:rowOff>
        </xdr:from>
        <xdr:to>
          <xdr:col>26</xdr:col>
          <xdr:colOff>228600</xdr:colOff>
          <xdr:row>13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14</xdr:row>
          <xdr:rowOff>9525</xdr:rowOff>
        </xdr:from>
        <xdr:to>
          <xdr:col>26</xdr:col>
          <xdr:colOff>228600</xdr:colOff>
          <xdr:row>14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12</xdr:row>
          <xdr:rowOff>76200</xdr:rowOff>
        </xdr:from>
        <xdr:to>
          <xdr:col>26</xdr:col>
          <xdr:colOff>228600</xdr:colOff>
          <xdr:row>12</xdr:row>
          <xdr:rowOff>285750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18</xdr:row>
          <xdr:rowOff>9525</xdr:rowOff>
        </xdr:from>
        <xdr:to>
          <xdr:col>26</xdr:col>
          <xdr:colOff>228600</xdr:colOff>
          <xdr:row>18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18</xdr:row>
          <xdr:rowOff>238125</xdr:rowOff>
        </xdr:from>
        <xdr:to>
          <xdr:col>26</xdr:col>
          <xdr:colOff>238125</xdr:colOff>
          <xdr:row>19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17</xdr:row>
          <xdr:rowOff>66675</xdr:rowOff>
        </xdr:from>
        <xdr:to>
          <xdr:col>26</xdr:col>
          <xdr:colOff>228600</xdr:colOff>
          <xdr:row>17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7086600" y="8181975"/>
          <a:ext cx="0" cy="0"/>
        </a:xfrm>
        <a:prstGeom prst="leftBrace">
          <a:avLst>
            <a:gd name="adj1" fmla="val -2147483648"/>
            <a:gd name="adj2" fmla="val 3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47</xdr:row>
      <xdr:rowOff>57150</xdr:rowOff>
    </xdr:from>
    <xdr:to>
      <xdr:col>29</xdr:col>
      <xdr:colOff>400051</xdr:colOff>
      <xdr:row>98</xdr:row>
      <xdr:rowOff>203286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4" t="9997" r="31155" b="4573"/>
        <a:stretch/>
      </xdr:blipFill>
      <xdr:spPr>
        <a:xfrm>
          <a:off x="1" y="12573000"/>
          <a:ext cx="8591550" cy="1229051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12</xdr:row>
      <xdr:rowOff>19050</xdr:rowOff>
    </xdr:from>
    <xdr:to>
      <xdr:col>4</xdr:col>
      <xdr:colOff>200025</xdr:colOff>
      <xdr:row>12</xdr:row>
      <xdr:rowOff>266700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84" t="48340" r="90728" b="49253"/>
        <a:stretch/>
      </xdr:blipFill>
      <xdr:spPr>
        <a:xfrm>
          <a:off x="552450" y="4105275"/>
          <a:ext cx="857250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17</xdr:row>
      <xdr:rowOff>38100</xdr:rowOff>
    </xdr:from>
    <xdr:to>
      <xdr:col>4</xdr:col>
      <xdr:colOff>200025</xdr:colOff>
      <xdr:row>17</xdr:row>
      <xdr:rowOff>285750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84" t="48340" r="90728" b="49253"/>
        <a:stretch/>
      </xdr:blipFill>
      <xdr:spPr>
        <a:xfrm>
          <a:off x="552450" y="5334000"/>
          <a:ext cx="857250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13</xdr:row>
      <xdr:rowOff>76200</xdr:rowOff>
    </xdr:from>
    <xdr:to>
      <xdr:col>3</xdr:col>
      <xdr:colOff>9526</xdr:colOff>
      <xdr:row>14</xdr:row>
      <xdr:rowOff>85725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636" t="65382" r="93697" b="32303"/>
        <a:stretch/>
      </xdr:blipFill>
      <xdr:spPr>
        <a:xfrm>
          <a:off x="561975" y="4457700"/>
          <a:ext cx="304801" cy="23812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18</xdr:row>
      <xdr:rowOff>57150</xdr:rowOff>
    </xdr:from>
    <xdr:to>
      <xdr:col>3</xdr:col>
      <xdr:colOff>1</xdr:colOff>
      <xdr:row>19</xdr:row>
      <xdr:rowOff>66675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636" t="65382" r="93697" b="32303"/>
        <a:stretch/>
      </xdr:blipFill>
      <xdr:spPr>
        <a:xfrm>
          <a:off x="552450" y="5648325"/>
          <a:ext cx="304801" cy="2381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104775</xdr:rowOff>
    </xdr:from>
    <xdr:to>
      <xdr:col>29</xdr:col>
      <xdr:colOff>419100</xdr:colOff>
      <xdr:row>4</xdr:row>
      <xdr:rowOff>333375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76" t="25559" r="51191" b="61847"/>
        <a:stretch/>
      </xdr:blipFill>
      <xdr:spPr>
        <a:xfrm>
          <a:off x="28575" y="552450"/>
          <a:ext cx="8582025" cy="129540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13</xdr:row>
      <xdr:rowOff>57150</xdr:rowOff>
    </xdr:from>
    <xdr:to>
      <xdr:col>13</xdr:col>
      <xdr:colOff>104775</xdr:colOff>
      <xdr:row>14</xdr:row>
      <xdr:rowOff>57151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941" t="64083" r="77236" b="33695"/>
        <a:stretch/>
      </xdr:blipFill>
      <xdr:spPr>
        <a:xfrm>
          <a:off x="3543300" y="4438650"/>
          <a:ext cx="333375" cy="228601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18</xdr:row>
      <xdr:rowOff>76200</xdr:rowOff>
    </xdr:from>
    <xdr:to>
      <xdr:col>13</xdr:col>
      <xdr:colOff>114300</xdr:colOff>
      <xdr:row>19</xdr:row>
      <xdr:rowOff>76201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941" t="64083" r="77236" b="33695"/>
        <a:stretch/>
      </xdr:blipFill>
      <xdr:spPr>
        <a:xfrm>
          <a:off x="3552825" y="5667375"/>
          <a:ext cx="333375" cy="228601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47</xdr:row>
      <xdr:rowOff>47625</xdr:rowOff>
    </xdr:from>
    <xdr:to>
      <xdr:col>11</xdr:col>
      <xdr:colOff>0</xdr:colOff>
      <xdr:row>52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864" t="54082" r="80884" b="33232"/>
        <a:stretch/>
      </xdr:blipFill>
      <xdr:spPr>
        <a:xfrm>
          <a:off x="247650" y="12544425"/>
          <a:ext cx="297180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B772-08DC-4B5F-8312-8E56683D2278}">
  <sheetPr>
    <pageSetUpPr fitToPage="1"/>
  </sheetPr>
  <dimension ref="A1:AK47"/>
  <sheetViews>
    <sheetView showGridLines="0" tabSelected="1" zoomScaleNormal="100" zoomScaleSheetLayoutView="100" workbookViewId="0">
      <selection sqref="A1:AD1"/>
    </sheetView>
  </sheetViews>
  <sheetFormatPr defaultRowHeight="18.75"/>
  <cols>
    <col min="1" max="1" width="1.875" style="24" customWidth="1"/>
    <col min="2" max="2" width="4.75" style="24" customWidth="1"/>
    <col min="3" max="5" width="4.625" style="24" customWidth="1"/>
    <col min="6" max="29" width="3.625" style="24" customWidth="1"/>
    <col min="30" max="30" width="5.75" style="24" customWidth="1"/>
    <col min="31" max="31" width="5.25" style="24" hidden="1" customWidth="1"/>
    <col min="32" max="32" width="3.5" style="52" hidden="1" customWidth="1"/>
    <col min="33" max="33" width="39.5" style="24" hidden="1" customWidth="1"/>
    <col min="34" max="34" width="5.5" style="52" hidden="1" customWidth="1"/>
    <col min="35" max="35" width="1.75" style="52" hidden="1" customWidth="1"/>
    <col min="36" max="36" width="1.375" style="52" hidden="1" customWidth="1"/>
    <col min="37" max="16384" width="9" style="24"/>
  </cols>
  <sheetData>
    <row r="1" spans="1:36" s="1" customFormat="1" ht="35.25">
      <c r="A1" s="119" t="s">
        <v>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2"/>
      <c r="AF1" s="3"/>
      <c r="AH1" s="3"/>
      <c r="AI1" s="3"/>
      <c r="AJ1" s="3"/>
    </row>
    <row r="2" spans="1:36" s="5" customFormat="1" ht="21" customHeight="1">
      <c r="B2" s="4"/>
      <c r="C2" s="4"/>
      <c r="F2" s="6"/>
      <c r="Z2" s="7"/>
      <c r="AF2" s="8"/>
      <c r="AG2" s="9"/>
      <c r="AH2" s="10"/>
      <c r="AI2" s="10"/>
      <c r="AJ2" s="8"/>
    </row>
    <row r="3" spans="1:36" s="5" customFormat="1" ht="31.5" customHeight="1">
      <c r="Z3" s="7"/>
      <c r="AF3" s="10"/>
      <c r="AH3" s="10"/>
      <c r="AI3" s="10"/>
      <c r="AJ3" s="10"/>
    </row>
    <row r="4" spans="1:36" s="5" customFormat="1" ht="31.5" customHeight="1">
      <c r="Z4" s="7"/>
      <c r="AF4" s="10"/>
      <c r="AH4" s="10"/>
      <c r="AI4" s="10"/>
      <c r="AJ4" s="10"/>
    </row>
    <row r="5" spans="1:36" s="5" customFormat="1" ht="28.5" customHeight="1">
      <c r="Z5" s="7"/>
      <c r="AF5" s="10"/>
      <c r="AH5" s="10"/>
      <c r="AI5" s="10"/>
      <c r="AJ5" s="10"/>
    </row>
    <row r="6" spans="1:36" s="1" customFormat="1" ht="5.25" customHeight="1" thickBot="1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"/>
      <c r="AF6" s="3"/>
      <c r="AH6" s="3"/>
      <c r="AI6" s="3"/>
      <c r="AJ6" s="3"/>
    </row>
    <row r="7" spans="1:36" s="9" customFormat="1" ht="32.25" customHeight="1" thickBot="1">
      <c r="B7" s="84" t="s">
        <v>0</v>
      </c>
      <c r="D7" s="13"/>
      <c r="E7" s="13"/>
      <c r="F7" s="13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5"/>
      <c r="S7" s="16" t="s">
        <v>1</v>
      </c>
      <c r="T7" s="17"/>
      <c r="U7" s="121"/>
      <c r="V7" s="121"/>
      <c r="W7" s="17" t="s">
        <v>2</v>
      </c>
      <c r="X7" s="121"/>
      <c r="Y7" s="121"/>
      <c r="Z7" s="17" t="s">
        <v>3</v>
      </c>
      <c r="AA7" s="121"/>
      <c r="AB7" s="121"/>
      <c r="AC7" s="17" t="s">
        <v>4</v>
      </c>
      <c r="AD7" s="18"/>
      <c r="AF7" s="19">
        <v>1</v>
      </c>
      <c r="AG7" s="20" t="s">
        <v>5</v>
      </c>
      <c r="AH7" s="19" t="s">
        <v>93</v>
      </c>
      <c r="AI7" s="19" t="s">
        <v>6</v>
      </c>
      <c r="AJ7" s="19" t="s">
        <v>6</v>
      </c>
    </row>
    <row r="8" spans="1:36" s="9" customFormat="1" ht="42" customHeight="1">
      <c r="B8" s="122" t="s">
        <v>7</v>
      </c>
      <c r="C8" s="125" t="s">
        <v>103</v>
      </c>
      <c r="D8" s="126"/>
      <c r="E8" s="126"/>
      <c r="F8" s="92" t="s">
        <v>8</v>
      </c>
      <c r="G8" s="127"/>
      <c r="H8" s="128"/>
      <c r="I8" s="129"/>
      <c r="J8" s="92" t="s">
        <v>9</v>
      </c>
      <c r="K8" s="130"/>
      <c r="L8" s="130"/>
      <c r="M8" s="130"/>
      <c r="N8" s="130"/>
      <c r="O8" s="130"/>
      <c r="P8" s="131" t="s">
        <v>74</v>
      </c>
      <c r="Q8" s="131"/>
      <c r="R8" s="131"/>
      <c r="S8" s="132"/>
      <c r="T8" s="133"/>
      <c r="U8" s="133"/>
      <c r="V8" s="133"/>
      <c r="W8" s="133"/>
      <c r="X8" s="133"/>
      <c r="Y8" s="133"/>
      <c r="Z8" s="133"/>
      <c r="AA8" s="133"/>
      <c r="AB8" s="133"/>
      <c r="AC8" s="134"/>
      <c r="AD8" s="135"/>
      <c r="AF8" s="19">
        <v>3</v>
      </c>
      <c r="AG8" s="20" t="s">
        <v>10</v>
      </c>
      <c r="AH8" s="19" t="s">
        <v>94</v>
      </c>
      <c r="AI8" s="19" t="s">
        <v>11</v>
      </c>
      <c r="AJ8" s="19" t="s">
        <v>11</v>
      </c>
    </row>
    <row r="9" spans="1:36" s="9" customFormat="1" ht="30" customHeight="1">
      <c r="B9" s="123"/>
      <c r="C9" s="88" t="s">
        <v>12</v>
      </c>
      <c r="D9" s="88"/>
      <c r="E9" s="89"/>
      <c r="F9" s="136"/>
      <c r="G9" s="137"/>
      <c r="H9" s="137"/>
      <c r="I9" s="137"/>
      <c r="J9" s="137"/>
      <c r="K9" s="137"/>
      <c r="L9" s="137"/>
      <c r="M9" s="137"/>
      <c r="N9" s="137"/>
      <c r="O9" s="138"/>
      <c r="P9" s="139" t="s">
        <v>13</v>
      </c>
      <c r="Q9" s="139"/>
      <c r="R9" s="139"/>
      <c r="S9" s="136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40"/>
      <c r="AF9" s="19">
        <v>10</v>
      </c>
      <c r="AG9" s="20" t="s">
        <v>14</v>
      </c>
      <c r="AH9" s="19" t="s">
        <v>95</v>
      </c>
      <c r="AI9" s="19" t="s">
        <v>15</v>
      </c>
      <c r="AJ9" s="19" t="s">
        <v>15</v>
      </c>
    </row>
    <row r="10" spans="1:36" s="9" customFormat="1" ht="31.5" customHeight="1" thickBot="1">
      <c r="B10" s="123"/>
      <c r="C10" s="90" t="s">
        <v>71</v>
      </c>
      <c r="D10" s="90"/>
      <c r="E10" s="91"/>
      <c r="F10" s="141"/>
      <c r="G10" s="142"/>
      <c r="H10" s="142"/>
      <c r="I10" s="93" t="s">
        <v>72</v>
      </c>
      <c r="J10" s="143"/>
      <c r="K10" s="143"/>
      <c r="L10" s="94" t="s">
        <v>72</v>
      </c>
      <c r="M10" s="143"/>
      <c r="N10" s="143"/>
      <c r="O10" s="144"/>
      <c r="P10" s="157" t="s">
        <v>76</v>
      </c>
      <c r="Q10" s="158"/>
      <c r="R10" s="159"/>
      <c r="S10" s="160"/>
      <c r="T10" s="161"/>
      <c r="U10" s="161"/>
      <c r="V10" s="161"/>
      <c r="W10" s="94" t="s">
        <v>72</v>
      </c>
      <c r="X10" s="161"/>
      <c r="Y10" s="161"/>
      <c r="Z10" s="161"/>
      <c r="AA10" s="161"/>
      <c r="AB10" s="161"/>
      <c r="AC10" s="161"/>
      <c r="AD10" s="162"/>
      <c r="AF10" s="21">
        <v>11</v>
      </c>
      <c r="AG10" s="22" t="s">
        <v>17</v>
      </c>
      <c r="AH10" s="19" t="s">
        <v>96</v>
      </c>
      <c r="AI10" s="19" t="s">
        <v>101</v>
      </c>
      <c r="AJ10" s="19" t="s">
        <v>15</v>
      </c>
    </row>
    <row r="11" spans="1:36" s="1" customFormat="1" ht="17.100000000000001" customHeight="1" thickTop="1">
      <c r="B11" s="123"/>
      <c r="C11" s="163" t="s">
        <v>64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  <c r="Z11" s="96" t="s">
        <v>16</v>
      </c>
      <c r="AA11" s="95"/>
      <c r="AB11" s="95"/>
      <c r="AC11" s="95"/>
      <c r="AD11" s="97"/>
      <c r="AE11" s="23"/>
      <c r="AF11" s="21">
        <v>12</v>
      </c>
      <c r="AG11" s="22" t="s">
        <v>20</v>
      </c>
      <c r="AH11" s="19" t="s">
        <v>27</v>
      </c>
      <c r="AI11" s="19" t="s">
        <v>21</v>
      </c>
      <c r="AJ11" s="19" t="s">
        <v>18</v>
      </c>
    </row>
    <row r="12" spans="1:36" ht="17.100000000000001" customHeight="1">
      <c r="B12" s="123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  <c r="Z12" s="98" t="s">
        <v>19</v>
      </c>
      <c r="AA12" s="99"/>
      <c r="AB12" s="100"/>
      <c r="AC12" s="100"/>
      <c r="AD12" s="101"/>
      <c r="AF12" s="25">
        <v>20</v>
      </c>
      <c r="AG12" s="26" t="s">
        <v>22</v>
      </c>
      <c r="AH12" s="19" t="s">
        <v>30</v>
      </c>
      <c r="AI12" s="19" t="s">
        <v>23</v>
      </c>
      <c r="AJ12" s="19" t="s">
        <v>21</v>
      </c>
    </row>
    <row r="13" spans="1:36" s="1" customFormat="1" ht="23.25" customHeight="1">
      <c r="B13" s="123"/>
      <c r="C13" s="117"/>
      <c r="D13" s="118"/>
      <c r="E13" s="118"/>
      <c r="F13" s="171"/>
      <c r="G13" s="171"/>
      <c r="H13" s="171"/>
      <c r="I13" s="171"/>
      <c r="J13" s="171"/>
      <c r="K13" s="171"/>
      <c r="L13" s="171"/>
      <c r="M13" s="167"/>
      <c r="N13" s="167"/>
      <c r="O13" s="167"/>
      <c r="P13" s="167"/>
      <c r="Q13" s="167"/>
      <c r="R13" s="167"/>
      <c r="S13" s="167"/>
      <c r="T13" s="167"/>
      <c r="U13" s="167"/>
      <c r="V13" s="168"/>
      <c r="W13" s="102" t="s">
        <v>65</v>
      </c>
      <c r="X13" s="103"/>
      <c r="Y13" s="104"/>
      <c r="Z13" s="105"/>
      <c r="AA13" s="106"/>
      <c r="AB13" s="107" t="s">
        <v>61</v>
      </c>
      <c r="AC13" s="108"/>
      <c r="AD13" s="109"/>
      <c r="AE13" s="23"/>
      <c r="AF13" s="21">
        <v>32</v>
      </c>
      <c r="AG13" s="22" t="s">
        <v>24</v>
      </c>
      <c r="AH13" s="19" t="s">
        <v>33</v>
      </c>
      <c r="AI13" s="19" t="s">
        <v>25</v>
      </c>
      <c r="AJ13" s="19" t="s">
        <v>23</v>
      </c>
    </row>
    <row r="14" spans="1:36" s="1" customFormat="1" ht="18" customHeight="1">
      <c r="B14" s="123"/>
      <c r="C14" s="172"/>
      <c r="D14" s="172"/>
      <c r="E14" s="172"/>
      <c r="F14" s="172"/>
      <c r="G14" s="172"/>
      <c r="H14" s="172"/>
      <c r="I14" s="172"/>
      <c r="J14" s="172"/>
      <c r="K14" s="172"/>
      <c r="L14" s="173"/>
      <c r="M14" s="178"/>
      <c r="N14" s="172"/>
      <c r="O14" s="172"/>
      <c r="P14" s="172"/>
      <c r="Q14" s="172"/>
      <c r="R14" s="172"/>
      <c r="S14" s="172"/>
      <c r="T14" s="172"/>
      <c r="U14" s="172"/>
      <c r="V14" s="173"/>
      <c r="W14" s="206"/>
      <c r="X14" s="182"/>
      <c r="Y14" s="183"/>
      <c r="Z14" s="105"/>
      <c r="AA14" s="106"/>
      <c r="AB14" s="110" t="s">
        <v>62</v>
      </c>
      <c r="AC14" s="108"/>
      <c r="AD14" s="109"/>
      <c r="AF14" s="21">
        <v>33</v>
      </c>
      <c r="AG14" s="22" t="s">
        <v>26</v>
      </c>
      <c r="AH14" s="19" t="s">
        <v>97</v>
      </c>
      <c r="AI14" s="19" t="s">
        <v>28</v>
      </c>
      <c r="AJ14" s="19" t="s">
        <v>25</v>
      </c>
    </row>
    <row r="15" spans="1:36" s="1" customFormat="1" ht="18" customHeight="1">
      <c r="B15" s="123"/>
      <c r="C15" s="174"/>
      <c r="D15" s="174"/>
      <c r="E15" s="174"/>
      <c r="F15" s="174"/>
      <c r="G15" s="174"/>
      <c r="H15" s="174"/>
      <c r="I15" s="174"/>
      <c r="J15" s="174"/>
      <c r="K15" s="174"/>
      <c r="L15" s="175"/>
      <c r="M15" s="179"/>
      <c r="N15" s="174"/>
      <c r="O15" s="174"/>
      <c r="P15" s="174"/>
      <c r="Q15" s="174"/>
      <c r="R15" s="174"/>
      <c r="S15" s="174"/>
      <c r="T15" s="174"/>
      <c r="U15" s="174"/>
      <c r="V15" s="175"/>
      <c r="W15" s="184"/>
      <c r="X15" s="185"/>
      <c r="Y15" s="186"/>
      <c r="Z15" s="111"/>
      <c r="AA15" s="106"/>
      <c r="AB15" s="107" t="s">
        <v>63</v>
      </c>
      <c r="AC15" s="108"/>
      <c r="AD15" s="109"/>
      <c r="AF15" s="21">
        <v>34</v>
      </c>
      <c r="AG15" s="22" t="s">
        <v>29</v>
      </c>
      <c r="AH15" s="19" t="s">
        <v>98</v>
      </c>
      <c r="AI15" s="19" t="s">
        <v>31</v>
      </c>
      <c r="AJ15" s="19" t="s">
        <v>28</v>
      </c>
    </row>
    <row r="16" spans="1:36" s="1" customFormat="1" ht="18" customHeight="1">
      <c r="B16" s="123"/>
      <c r="C16" s="174"/>
      <c r="D16" s="174"/>
      <c r="E16" s="174"/>
      <c r="F16" s="174"/>
      <c r="G16" s="174"/>
      <c r="H16" s="174"/>
      <c r="I16" s="174"/>
      <c r="J16" s="174"/>
      <c r="K16" s="174"/>
      <c r="L16" s="175"/>
      <c r="M16" s="179"/>
      <c r="N16" s="174"/>
      <c r="O16" s="174"/>
      <c r="P16" s="174"/>
      <c r="Q16" s="174"/>
      <c r="R16" s="174"/>
      <c r="S16" s="174"/>
      <c r="T16" s="174"/>
      <c r="U16" s="174"/>
      <c r="V16" s="175"/>
      <c r="W16" s="184"/>
      <c r="X16" s="185"/>
      <c r="Y16" s="186"/>
      <c r="Z16" s="190" t="s">
        <v>102</v>
      </c>
      <c r="AA16" s="199"/>
      <c r="AB16" s="199"/>
      <c r="AC16" s="199"/>
      <c r="AD16" s="192"/>
      <c r="AF16" s="21">
        <v>35</v>
      </c>
      <c r="AG16" s="22" t="s">
        <v>32</v>
      </c>
      <c r="AH16" s="19" t="s">
        <v>99</v>
      </c>
      <c r="AI16" s="19" t="s">
        <v>34</v>
      </c>
      <c r="AJ16" s="19" t="s">
        <v>31</v>
      </c>
    </row>
    <row r="17" spans="2:36" s="1" customFormat="1" ht="18" customHeight="1">
      <c r="B17" s="123"/>
      <c r="C17" s="203"/>
      <c r="D17" s="203"/>
      <c r="E17" s="203"/>
      <c r="F17" s="203"/>
      <c r="G17" s="203"/>
      <c r="H17" s="203"/>
      <c r="I17" s="203"/>
      <c r="J17" s="203"/>
      <c r="K17" s="203"/>
      <c r="L17" s="204"/>
      <c r="M17" s="205"/>
      <c r="N17" s="203"/>
      <c r="O17" s="203"/>
      <c r="P17" s="203"/>
      <c r="Q17" s="203"/>
      <c r="R17" s="203"/>
      <c r="S17" s="203"/>
      <c r="T17" s="203"/>
      <c r="U17" s="203"/>
      <c r="V17" s="204"/>
      <c r="W17" s="207"/>
      <c r="X17" s="208"/>
      <c r="Y17" s="209"/>
      <c r="Z17" s="200"/>
      <c r="AA17" s="201"/>
      <c r="AB17" s="201"/>
      <c r="AC17" s="201"/>
      <c r="AD17" s="202"/>
      <c r="AE17" s="23"/>
      <c r="AF17" s="21">
        <v>36</v>
      </c>
      <c r="AG17" s="22" t="s">
        <v>35</v>
      </c>
      <c r="AH17" s="19" t="s">
        <v>100</v>
      </c>
      <c r="AI17" s="19" t="s">
        <v>36</v>
      </c>
      <c r="AJ17" s="19" t="s">
        <v>34</v>
      </c>
    </row>
    <row r="18" spans="2:36" s="1" customFormat="1" ht="23.25" customHeight="1">
      <c r="B18" s="123"/>
      <c r="C18" s="117"/>
      <c r="D18" s="118"/>
      <c r="E18" s="118"/>
      <c r="F18" s="171"/>
      <c r="G18" s="171"/>
      <c r="H18" s="171"/>
      <c r="I18" s="171"/>
      <c r="J18" s="171"/>
      <c r="K18" s="171"/>
      <c r="L18" s="171"/>
      <c r="M18" s="167"/>
      <c r="N18" s="167"/>
      <c r="O18" s="167"/>
      <c r="P18" s="167"/>
      <c r="Q18" s="167"/>
      <c r="R18" s="167"/>
      <c r="S18" s="167"/>
      <c r="T18" s="167"/>
      <c r="U18" s="167"/>
      <c r="V18" s="168"/>
      <c r="W18" s="102" t="s">
        <v>65</v>
      </c>
      <c r="X18" s="103"/>
      <c r="Y18" s="104"/>
      <c r="Z18" s="112"/>
      <c r="AA18" s="106"/>
      <c r="AB18" s="107" t="s">
        <v>61</v>
      </c>
      <c r="AC18" s="113"/>
      <c r="AD18" s="114"/>
      <c r="AE18" s="23"/>
      <c r="AF18" s="21">
        <v>37</v>
      </c>
      <c r="AG18" s="22" t="s">
        <v>37</v>
      </c>
      <c r="AH18" s="19"/>
      <c r="AI18" s="19" t="s">
        <v>38</v>
      </c>
      <c r="AJ18" s="19" t="s">
        <v>36</v>
      </c>
    </row>
    <row r="19" spans="2:36" s="1" customFormat="1" ht="18" customHeight="1">
      <c r="B19" s="123"/>
      <c r="C19" s="172"/>
      <c r="D19" s="172"/>
      <c r="E19" s="172"/>
      <c r="F19" s="172"/>
      <c r="G19" s="172"/>
      <c r="H19" s="172"/>
      <c r="I19" s="172"/>
      <c r="J19" s="172"/>
      <c r="K19" s="172"/>
      <c r="L19" s="173"/>
      <c r="M19" s="178"/>
      <c r="N19" s="172"/>
      <c r="O19" s="172"/>
      <c r="P19" s="172"/>
      <c r="Q19" s="172"/>
      <c r="R19" s="172"/>
      <c r="S19" s="172"/>
      <c r="T19" s="172"/>
      <c r="U19" s="172"/>
      <c r="V19" s="173"/>
      <c r="W19" s="181"/>
      <c r="X19" s="182"/>
      <c r="Y19" s="183"/>
      <c r="Z19" s="105"/>
      <c r="AA19" s="106"/>
      <c r="AB19" s="110" t="s">
        <v>62</v>
      </c>
      <c r="AC19" s="115"/>
      <c r="AD19" s="109"/>
      <c r="AE19" s="23"/>
      <c r="AF19" s="21">
        <v>38</v>
      </c>
      <c r="AG19" s="22" t="s">
        <v>39</v>
      </c>
      <c r="AH19" s="21"/>
      <c r="AI19" s="19"/>
      <c r="AJ19" s="19" t="s">
        <v>38</v>
      </c>
    </row>
    <row r="20" spans="2:36" s="1" customFormat="1" ht="18" customHeight="1">
      <c r="B20" s="123"/>
      <c r="C20" s="174"/>
      <c r="D20" s="174"/>
      <c r="E20" s="174"/>
      <c r="F20" s="174"/>
      <c r="G20" s="174"/>
      <c r="H20" s="174"/>
      <c r="I20" s="174"/>
      <c r="J20" s="174"/>
      <c r="K20" s="174"/>
      <c r="L20" s="175"/>
      <c r="M20" s="179"/>
      <c r="N20" s="174"/>
      <c r="O20" s="174"/>
      <c r="P20" s="174"/>
      <c r="Q20" s="174"/>
      <c r="R20" s="174"/>
      <c r="S20" s="174"/>
      <c r="T20" s="174"/>
      <c r="U20" s="174"/>
      <c r="V20" s="175"/>
      <c r="W20" s="184"/>
      <c r="X20" s="185"/>
      <c r="Y20" s="186"/>
      <c r="Z20" s="111"/>
      <c r="AA20" s="106"/>
      <c r="AB20" s="107" t="s">
        <v>63</v>
      </c>
      <c r="AC20" s="116"/>
      <c r="AD20" s="109"/>
      <c r="AF20" s="21">
        <v>39</v>
      </c>
      <c r="AG20" s="22" t="s">
        <v>41</v>
      </c>
      <c r="AH20" s="21"/>
      <c r="AI20" s="19"/>
      <c r="AJ20" s="19" t="s">
        <v>40</v>
      </c>
    </row>
    <row r="21" spans="2:36" s="1" customFormat="1" ht="18" customHeight="1">
      <c r="B21" s="123"/>
      <c r="C21" s="174"/>
      <c r="D21" s="174"/>
      <c r="E21" s="174"/>
      <c r="F21" s="174"/>
      <c r="G21" s="174"/>
      <c r="H21" s="174"/>
      <c r="I21" s="174"/>
      <c r="J21" s="174"/>
      <c r="K21" s="174"/>
      <c r="L21" s="175"/>
      <c r="M21" s="179"/>
      <c r="N21" s="174"/>
      <c r="O21" s="174"/>
      <c r="P21" s="174"/>
      <c r="Q21" s="174"/>
      <c r="R21" s="174"/>
      <c r="S21" s="174"/>
      <c r="T21" s="174"/>
      <c r="U21" s="174"/>
      <c r="V21" s="175"/>
      <c r="W21" s="184"/>
      <c r="X21" s="185"/>
      <c r="Y21" s="186"/>
      <c r="Z21" s="190" t="s">
        <v>102</v>
      </c>
      <c r="AA21" s="191"/>
      <c r="AB21" s="191"/>
      <c r="AC21" s="191"/>
      <c r="AD21" s="192"/>
      <c r="AF21" s="21">
        <v>40</v>
      </c>
      <c r="AG21" s="22" t="s">
        <v>43</v>
      </c>
      <c r="AH21" s="21"/>
      <c r="AI21" s="19"/>
      <c r="AJ21" s="19" t="s">
        <v>42</v>
      </c>
    </row>
    <row r="22" spans="2:36" s="1" customFormat="1" ht="18" customHeight="1" thickBot="1">
      <c r="B22" s="124"/>
      <c r="C22" s="176"/>
      <c r="D22" s="176"/>
      <c r="E22" s="176"/>
      <c r="F22" s="176"/>
      <c r="G22" s="176"/>
      <c r="H22" s="176"/>
      <c r="I22" s="176"/>
      <c r="J22" s="176"/>
      <c r="K22" s="176"/>
      <c r="L22" s="177"/>
      <c r="M22" s="180"/>
      <c r="N22" s="176"/>
      <c r="O22" s="176"/>
      <c r="P22" s="176"/>
      <c r="Q22" s="176"/>
      <c r="R22" s="176"/>
      <c r="S22" s="176"/>
      <c r="T22" s="176"/>
      <c r="U22" s="176"/>
      <c r="V22" s="177"/>
      <c r="W22" s="187"/>
      <c r="X22" s="188"/>
      <c r="Y22" s="189"/>
      <c r="Z22" s="193"/>
      <c r="AA22" s="194"/>
      <c r="AB22" s="194"/>
      <c r="AC22" s="194"/>
      <c r="AD22" s="195"/>
      <c r="AF22" s="21">
        <v>50</v>
      </c>
      <c r="AG22" s="22" t="s">
        <v>45</v>
      </c>
      <c r="AH22" s="21"/>
      <c r="AI22" s="19"/>
      <c r="AJ22" s="19" t="s">
        <v>44</v>
      </c>
    </row>
    <row r="23" spans="2:36" s="1" customFormat="1" ht="22.5" customHeight="1">
      <c r="C23" s="29"/>
      <c r="D23" s="30"/>
      <c r="L23" s="31"/>
      <c r="M23" s="23"/>
      <c r="AF23" s="32">
        <v>51</v>
      </c>
      <c r="AG23" s="33" t="s">
        <v>88</v>
      </c>
      <c r="AH23" s="21"/>
      <c r="AI23" s="21"/>
      <c r="AJ23" s="19" t="s">
        <v>46</v>
      </c>
    </row>
    <row r="24" spans="2:36" s="1" customFormat="1" ht="22.5" customHeight="1">
      <c r="B24" s="154" t="s">
        <v>77</v>
      </c>
      <c r="C24" s="61"/>
      <c r="D24" s="61"/>
      <c r="E24" s="61" t="s">
        <v>78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2"/>
      <c r="AE24" s="71"/>
      <c r="AF24" s="86">
        <v>53</v>
      </c>
      <c r="AG24" s="86" t="s">
        <v>89</v>
      </c>
      <c r="AH24" s="68"/>
      <c r="AI24" s="21"/>
      <c r="AJ24" s="19" t="s">
        <v>49</v>
      </c>
    </row>
    <row r="25" spans="2:36" ht="21.75" customHeight="1">
      <c r="B25" s="155"/>
      <c r="C25" s="63"/>
      <c r="D25" s="63"/>
      <c r="E25" s="64"/>
      <c r="F25" s="63"/>
      <c r="G25" s="63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196"/>
      <c r="V25" s="196"/>
      <c r="W25" s="60" t="s">
        <v>2</v>
      </c>
      <c r="X25" s="60"/>
      <c r="Y25" s="60"/>
      <c r="Z25" s="68" t="s">
        <v>3</v>
      </c>
      <c r="AA25" s="60"/>
      <c r="AB25" s="60"/>
      <c r="AC25" s="69" t="s">
        <v>92</v>
      </c>
      <c r="AD25" s="65"/>
      <c r="AE25" s="56"/>
      <c r="AF25" s="87">
        <v>61</v>
      </c>
      <c r="AG25" s="86" t="s">
        <v>90</v>
      </c>
      <c r="AH25" s="68"/>
      <c r="AI25" s="25"/>
      <c r="AJ25" s="19" t="s">
        <v>50</v>
      </c>
    </row>
    <row r="26" spans="2:36" ht="21.75" customHeight="1">
      <c r="B26" s="155"/>
      <c r="C26" s="197" t="s">
        <v>79</v>
      </c>
      <c r="D26" s="198"/>
      <c r="E26" s="198"/>
      <c r="F26" s="63" t="s">
        <v>80</v>
      </c>
      <c r="G26" s="63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57"/>
      <c r="AE26" s="56"/>
      <c r="AF26" s="32">
        <v>80</v>
      </c>
      <c r="AG26" s="33" t="s">
        <v>91</v>
      </c>
      <c r="AH26" s="60"/>
      <c r="AI26" s="25"/>
      <c r="AJ26" s="19" t="s">
        <v>51</v>
      </c>
    </row>
    <row r="27" spans="2:36" ht="21.75" customHeight="1">
      <c r="B27" s="155"/>
      <c r="C27" s="197"/>
      <c r="D27" s="198"/>
      <c r="E27" s="198"/>
      <c r="F27" s="63" t="s">
        <v>81</v>
      </c>
      <c r="G27" s="63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57"/>
      <c r="AE27" s="56"/>
      <c r="AF27" s="32">
        <v>81</v>
      </c>
      <c r="AG27" s="33" t="s">
        <v>69</v>
      </c>
      <c r="AH27" s="60"/>
      <c r="AI27" s="25"/>
      <c r="AJ27" s="19"/>
    </row>
    <row r="28" spans="2:36" ht="21.75" customHeight="1">
      <c r="B28" s="155"/>
      <c r="C28" s="197"/>
      <c r="D28" s="198"/>
      <c r="E28" s="198"/>
      <c r="F28" s="63" t="s">
        <v>82</v>
      </c>
      <c r="G28" s="63"/>
      <c r="H28" s="6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57"/>
      <c r="AE28" s="56"/>
      <c r="AF28" s="25">
        <v>99</v>
      </c>
      <c r="AG28" s="26" t="s">
        <v>70</v>
      </c>
      <c r="AH28" s="68"/>
      <c r="AI28" s="25"/>
      <c r="AJ28" s="19"/>
    </row>
    <row r="29" spans="2:36" ht="21.75" customHeight="1">
      <c r="B29" s="156"/>
      <c r="C29" s="66"/>
      <c r="D29" s="66"/>
      <c r="E29" s="67"/>
      <c r="F29" s="66" t="s">
        <v>83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70"/>
      <c r="AE29" s="71"/>
      <c r="AF29" s="68"/>
      <c r="AG29" s="68"/>
      <c r="AH29" s="68"/>
      <c r="AI29" s="25"/>
      <c r="AJ29" s="19"/>
    </row>
    <row r="30" spans="2:36" ht="18" customHeight="1">
      <c r="AF30" s="25"/>
      <c r="AG30" s="26"/>
      <c r="AH30" s="25"/>
      <c r="AI30" s="25"/>
      <c r="AJ30" s="19"/>
    </row>
    <row r="31" spans="2:36" s="36" customFormat="1" ht="19.5">
      <c r="B31" s="34" t="s">
        <v>47</v>
      </c>
      <c r="C31" s="5" t="s">
        <v>48</v>
      </c>
      <c r="D31" s="35"/>
      <c r="E31" s="35"/>
      <c r="N31" s="37"/>
      <c r="O31" s="37"/>
      <c r="AF31" s="38"/>
      <c r="AG31" s="39"/>
      <c r="AH31" s="38"/>
      <c r="AI31" s="38"/>
      <c r="AJ31" s="19"/>
    </row>
    <row r="32" spans="2:36" s="40" customFormat="1" ht="19.5">
      <c r="C32" s="41" t="s">
        <v>68</v>
      </c>
      <c r="J32" s="34"/>
      <c r="AF32" s="42"/>
      <c r="AG32" s="43"/>
      <c r="AH32" s="42"/>
      <c r="AI32" s="42"/>
      <c r="AJ32" s="19"/>
    </row>
    <row r="33" spans="2:37" s="40" customFormat="1" ht="14.25" customHeight="1">
      <c r="C33" s="41" t="s">
        <v>73</v>
      </c>
      <c r="J33" s="44"/>
      <c r="AF33" s="42"/>
      <c r="AG33" s="43"/>
      <c r="AH33" s="42"/>
      <c r="AI33" s="42"/>
      <c r="AJ33" s="19"/>
    </row>
    <row r="34" spans="2:37" s="40" customFormat="1" ht="14.25" customHeight="1">
      <c r="C34" s="41" t="s">
        <v>67</v>
      </c>
      <c r="J34" s="44"/>
      <c r="AF34" s="44"/>
      <c r="AH34" s="44"/>
      <c r="AI34" s="44"/>
      <c r="AJ34" s="8"/>
    </row>
    <row r="35" spans="2:37" s="9" customFormat="1" ht="17.25" customHeight="1">
      <c r="M35" s="45"/>
      <c r="N35" s="40"/>
      <c r="O35" s="40"/>
      <c r="R35" s="40"/>
      <c r="AF35" s="10"/>
      <c r="AG35" s="5"/>
      <c r="AH35" s="8"/>
      <c r="AI35" s="8"/>
      <c r="AJ35" s="8"/>
    </row>
    <row r="36" spans="2:37" s="40" customFormat="1">
      <c r="B36" s="46" t="s">
        <v>52</v>
      </c>
      <c r="C36" s="5" t="s">
        <v>53</v>
      </c>
      <c r="D36" s="47"/>
      <c r="E36" s="48"/>
      <c r="F36" s="48"/>
      <c r="G36" s="48"/>
      <c r="AF36" s="44"/>
      <c r="AH36" s="44"/>
      <c r="AI36" s="44"/>
      <c r="AJ36" s="44"/>
    </row>
    <row r="37" spans="2:37" s="40" customFormat="1">
      <c r="C37" s="41" t="s">
        <v>54</v>
      </c>
      <c r="AF37" s="44"/>
      <c r="AH37" s="44"/>
      <c r="AI37" s="44"/>
      <c r="AJ37" s="44"/>
    </row>
    <row r="38" spans="2:37" s="40" customFormat="1">
      <c r="C38" s="41" t="s">
        <v>55</v>
      </c>
      <c r="AF38" s="44"/>
      <c r="AH38" s="44"/>
      <c r="AI38" s="44"/>
      <c r="AJ38" s="44"/>
    </row>
    <row r="39" spans="2:37" s="40" customFormat="1" ht="22.5" customHeight="1">
      <c r="C39" s="83" t="s">
        <v>86</v>
      </c>
      <c r="AF39" s="44"/>
      <c r="AH39" s="44"/>
      <c r="AI39" s="44"/>
      <c r="AJ39" s="44"/>
    </row>
    <row r="40" spans="2:37" s="40" customFormat="1" ht="15.75" customHeight="1">
      <c r="B40" s="72"/>
      <c r="D40" s="72"/>
      <c r="E40" s="72"/>
      <c r="G40" s="72"/>
      <c r="I40" s="85"/>
      <c r="J40" s="85" t="s">
        <v>87</v>
      </c>
      <c r="K40" s="72"/>
      <c r="L40" s="72"/>
      <c r="M40" s="72"/>
      <c r="N40" s="72"/>
      <c r="O40" s="74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E40" s="73"/>
      <c r="AF40" s="44"/>
      <c r="AH40" s="9"/>
      <c r="AI40" s="44"/>
      <c r="AJ40" s="44"/>
    </row>
    <row r="41" spans="2:37" s="40" customFormat="1" ht="11.25" customHeight="1">
      <c r="B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4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E41" s="73"/>
      <c r="AF41" s="44"/>
      <c r="AH41" s="9"/>
      <c r="AI41" s="44"/>
      <c r="AJ41" s="44"/>
    </row>
    <row r="42" spans="2:37" s="9" customFormat="1" ht="21" customHeight="1">
      <c r="B42" s="145" t="s">
        <v>56</v>
      </c>
      <c r="C42" s="148" t="s">
        <v>57</v>
      </c>
      <c r="D42" s="49" t="s">
        <v>58</v>
      </c>
      <c r="E42" s="50"/>
      <c r="F42" s="50"/>
      <c r="G42" s="51"/>
      <c r="H42" s="49" t="s">
        <v>59</v>
      </c>
      <c r="I42" s="50"/>
      <c r="J42" s="50"/>
      <c r="K42" s="51"/>
      <c r="L42" s="49" t="s">
        <v>60</v>
      </c>
      <c r="M42" s="50"/>
      <c r="N42" s="50"/>
      <c r="O42" s="51"/>
      <c r="P42" s="40"/>
      <c r="U42" s="151" t="s">
        <v>85</v>
      </c>
      <c r="V42" s="152"/>
      <c r="W42" s="152"/>
      <c r="X42" s="153"/>
      <c r="Y42" s="40"/>
      <c r="Z42" s="169" t="s">
        <v>84</v>
      </c>
      <c r="AA42" s="170"/>
      <c r="AB42" s="170"/>
      <c r="AC42" s="170"/>
      <c r="AD42" s="75"/>
      <c r="AG42" s="8"/>
      <c r="AH42" s="52"/>
      <c r="AI42" s="8"/>
      <c r="AJ42" s="8"/>
      <c r="AK42" s="8"/>
    </row>
    <row r="43" spans="2:37" s="9" customFormat="1" ht="21" customHeight="1">
      <c r="B43" s="146"/>
      <c r="C43" s="149"/>
      <c r="D43" s="53"/>
      <c r="E43" s="54"/>
      <c r="F43" s="54"/>
      <c r="G43" s="55"/>
      <c r="H43" s="53"/>
      <c r="I43" s="54"/>
      <c r="J43" s="54"/>
      <c r="K43" s="55"/>
      <c r="L43" s="53"/>
      <c r="M43" s="54"/>
      <c r="N43" s="54"/>
      <c r="O43" s="55"/>
      <c r="U43" s="76"/>
      <c r="V43" s="77"/>
      <c r="W43" s="77"/>
      <c r="X43" s="78"/>
      <c r="Z43" s="53"/>
      <c r="AA43" s="54"/>
      <c r="AB43" s="54"/>
      <c r="AC43" s="54"/>
      <c r="AD43" s="56"/>
      <c r="AG43" s="8"/>
      <c r="AH43" s="52"/>
      <c r="AI43" s="8"/>
      <c r="AJ43" s="8"/>
      <c r="AK43" s="8"/>
    </row>
    <row r="44" spans="2:37" s="9" customFormat="1" ht="21" customHeight="1">
      <c r="B44" s="146"/>
      <c r="C44" s="149"/>
      <c r="D44" s="56"/>
      <c r="E44" s="27"/>
      <c r="F44" s="27"/>
      <c r="G44" s="57"/>
      <c r="H44" s="56"/>
      <c r="I44" s="27"/>
      <c r="J44" s="27"/>
      <c r="K44" s="57"/>
      <c r="L44" s="56"/>
      <c r="M44" s="27"/>
      <c r="N44" s="27"/>
      <c r="O44" s="57"/>
      <c r="U44" s="76"/>
      <c r="V44" s="77"/>
      <c r="W44" s="77"/>
      <c r="X44" s="78"/>
      <c r="Z44" s="56"/>
      <c r="AA44" s="27"/>
      <c r="AB44" s="27"/>
      <c r="AC44" s="27"/>
      <c r="AD44" s="56"/>
      <c r="AG44" s="8"/>
      <c r="AH44" s="52"/>
      <c r="AI44" s="8"/>
      <c r="AJ44" s="8"/>
      <c r="AK44" s="8"/>
    </row>
    <row r="45" spans="2:37" s="9" customFormat="1" ht="21" customHeight="1">
      <c r="B45" s="147"/>
      <c r="C45" s="150"/>
      <c r="D45" s="58"/>
      <c r="E45" s="28"/>
      <c r="F45" s="28"/>
      <c r="G45" s="59"/>
      <c r="H45" s="58"/>
      <c r="I45" s="28"/>
      <c r="J45" s="28"/>
      <c r="K45" s="59"/>
      <c r="L45" s="58"/>
      <c r="M45" s="28"/>
      <c r="N45" s="28"/>
      <c r="O45" s="59"/>
      <c r="U45" s="79"/>
      <c r="V45" s="80"/>
      <c r="W45" s="80"/>
      <c r="X45" s="81"/>
      <c r="Z45" s="58"/>
      <c r="AA45" s="28"/>
      <c r="AB45" s="28"/>
      <c r="AC45" s="28"/>
      <c r="AD45" s="56"/>
      <c r="AG45" s="8"/>
      <c r="AH45" s="52"/>
      <c r="AI45" s="8"/>
      <c r="AJ45" s="8"/>
      <c r="AK45" s="8"/>
    </row>
    <row r="46" spans="2:37" ht="19.5">
      <c r="Y46" s="64"/>
      <c r="Z46" s="64"/>
      <c r="AA46" s="64"/>
      <c r="AB46" s="64"/>
      <c r="AC46" s="82" t="s">
        <v>75</v>
      </c>
      <c r="AD46" s="64"/>
      <c r="AF46" s="8"/>
      <c r="AG46" s="9"/>
    </row>
    <row r="47" spans="2:37" ht="6" customHeight="1"/>
  </sheetData>
  <sheetProtection algorithmName="SHA-512" hashValue="9zt94aqHMJw3Y8C2o1HC/VgVmQCMvNmxzW6xbV1dhBES7aVuxbiapWk7p5aA9BmRKYjkFo1MVdfNubsHdP0FgQ==" saltValue="pJbA7bJbOFO/9gHE1IX3SA==" spinCount="100000" sheet="1"/>
  <mergeCells count="39">
    <mergeCell ref="Z21:AD22"/>
    <mergeCell ref="U25:V25"/>
    <mergeCell ref="C26:E28"/>
    <mergeCell ref="Z16:AD17"/>
    <mergeCell ref="C14:L17"/>
    <mergeCell ref="M14:V17"/>
    <mergeCell ref="W14:Y17"/>
    <mergeCell ref="B42:B45"/>
    <mergeCell ref="C42:C45"/>
    <mergeCell ref="U42:X42"/>
    <mergeCell ref="B24:B29"/>
    <mergeCell ref="P10:R10"/>
    <mergeCell ref="S10:V10"/>
    <mergeCell ref="X10:AD10"/>
    <mergeCell ref="C11:Y12"/>
    <mergeCell ref="M13:V13"/>
    <mergeCell ref="Z42:AC42"/>
    <mergeCell ref="F13:L13"/>
    <mergeCell ref="F18:L18"/>
    <mergeCell ref="M18:V18"/>
    <mergeCell ref="C19:L22"/>
    <mergeCell ref="M19:V22"/>
    <mergeCell ref="W19:Y22"/>
    <mergeCell ref="A1:AD1"/>
    <mergeCell ref="U7:V7"/>
    <mergeCell ref="X7:Y7"/>
    <mergeCell ref="AA7:AB7"/>
    <mergeCell ref="B8:B22"/>
    <mergeCell ref="C8:E8"/>
    <mergeCell ref="G8:I8"/>
    <mergeCell ref="K8:O8"/>
    <mergeCell ref="P8:R8"/>
    <mergeCell ref="S8:AD8"/>
    <mergeCell ref="F9:O9"/>
    <mergeCell ref="P9:R9"/>
    <mergeCell ref="S9:AD9"/>
    <mergeCell ref="F10:H10"/>
    <mergeCell ref="J10:K10"/>
    <mergeCell ref="M10:O10"/>
  </mergeCells>
  <phoneticPr fontId="1"/>
  <dataValidations count="5">
    <dataValidation type="list" errorStyle="warning" allowBlank="1" showInputMessage="1" showErrorMessage="1" sqref="F9:O9" xr:uid="{88064CFA-EC64-4843-BEA3-7CB593034264}">
      <formula1>$AG$7:$AG$28</formula1>
    </dataValidation>
    <dataValidation type="list" allowBlank="1" showInputMessage="1" showErrorMessage="1" sqref="G8:I8" xr:uid="{C3E4FE94-6AD5-4F02-89AE-CA8370D37E10}">
      <formula1>$AF$7:$AF$28</formula1>
    </dataValidation>
    <dataValidation type="list" allowBlank="1" showInputMessage="1" showErrorMessage="1" sqref="AA7:AB7" xr:uid="{C46A24B3-CCA8-4C45-9B57-67EBE6DCCD2C}">
      <formula1>$AJ$7:$AJ$26</formula1>
    </dataValidation>
    <dataValidation type="list" allowBlank="1" showInputMessage="1" showErrorMessage="1" sqref="X7:Y7" xr:uid="{82E2D8B7-8B58-48D5-A60C-477704500D50}">
      <formula1>$AI$7:$AI$18</formula1>
    </dataValidation>
    <dataValidation type="list" allowBlank="1" showInputMessage="1" showErrorMessage="1" sqref="U7:V7" xr:uid="{8FD4D6D6-FD09-4DE5-996D-0BFF0DA5F2AB}">
      <formula1>$AH$7:$AH$17</formula1>
    </dataValidation>
  </dataValidations>
  <printOptions horizontalCentered="1" verticalCentered="1"/>
  <pageMargins left="0" right="0" top="0" bottom="0" header="0" footer="0"/>
  <pageSetup paperSize="9" scale="90" fitToHeight="0" orientation="portrait" r:id="rId1"/>
  <headerFooter alignWithMargins="0"/>
  <rowBreaks count="1" manualBreakCount="1">
    <brk id="47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25</xdr:col>
                    <xdr:colOff>200025</xdr:colOff>
                    <xdr:row>13</xdr:row>
                    <xdr:rowOff>0</xdr:rowOff>
                  </from>
                  <to>
                    <xdr:col>26</xdr:col>
                    <xdr:colOff>228600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25</xdr:col>
                    <xdr:colOff>200025</xdr:colOff>
                    <xdr:row>14</xdr:row>
                    <xdr:rowOff>9525</xdr:rowOff>
                  </from>
                  <to>
                    <xdr:col>26</xdr:col>
                    <xdr:colOff>228600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25</xdr:col>
                    <xdr:colOff>200025</xdr:colOff>
                    <xdr:row>12</xdr:row>
                    <xdr:rowOff>76200</xdr:rowOff>
                  </from>
                  <to>
                    <xdr:col>26</xdr:col>
                    <xdr:colOff>228600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25</xdr:col>
                    <xdr:colOff>200025</xdr:colOff>
                    <xdr:row>18</xdr:row>
                    <xdr:rowOff>9525</xdr:rowOff>
                  </from>
                  <to>
                    <xdr:col>26</xdr:col>
                    <xdr:colOff>228600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25</xdr:col>
                    <xdr:colOff>209550</xdr:colOff>
                    <xdr:row>18</xdr:row>
                    <xdr:rowOff>238125</xdr:rowOff>
                  </from>
                  <to>
                    <xdr:col>26</xdr:col>
                    <xdr:colOff>238125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25</xdr:col>
                    <xdr:colOff>200025</xdr:colOff>
                    <xdr:row>17</xdr:row>
                    <xdr:rowOff>66675</xdr:rowOff>
                  </from>
                  <to>
                    <xdr:col>26</xdr:col>
                    <xdr:colOff>228600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MN変更届．xlsx</vt:lpstr>
      <vt:lpstr>MN変更届．xlsx!Print_Area</vt:lpstr>
    </vt:vector>
  </TitlesOfParts>
  <Company>TOYOTA Industries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 NAOMI / 深見 直美</dc:creator>
  <cp:lastModifiedBy>FUKAMI NAOMI / 深見 直美</cp:lastModifiedBy>
  <cp:lastPrinted>2024-10-24T01:38:43Z</cp:lastPrinted>
  <dcterms:created xsi:type="dcterms:W3CDTF">2023-11-16T05:06:14Z</dcterms:created>
  <dcterms:modified xsi:type="dcterms:W3CDTF">2024-10-24T02:28:14Z</dcterms:modified>
</cp:coreProperties>
</file>